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<sst xmlns="http://schemas.openxmlformats.org/spreadsheetml/2006/main" count="308" uniqueCount="169">
  <si>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</si>
  <si>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</si>
  <si>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</si>
  <si>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</si>
  <si>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</si>
  <si>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</si>
  <si>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</si>
  <si>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</si>
  <si>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</si>
  <si>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</si>
  <si>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填报单位:109001信丰县机关事务局本级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</si>
  <si>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</si>
  <si>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</si>
  <si>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</si>
  <si>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</si>
  <si>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</si>
  <si>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</si>
  <si>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</si>
  <si>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</si>
  <si>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</si>
  <si>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</si>
  <si>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</si>
  <si>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</si>
  <si>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</si>
  <si>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</si>
  <si>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</si>
  <si>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</si>
  <si>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</si>
  <si>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</si>
  <si>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</si>
  <si>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</si>
  <si>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</si>
  <si>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</si>
  <si>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</si>
  <si>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</si>
  <si>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</si>
  <si>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</si>
  <si>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</si>
  <si>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</si>
  <si>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</si>
  <si>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</si>
  <si>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</si>
  <si>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</si>
  <si>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</si>
  <si>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</si>
  <si>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</si>
  <si>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</si>
  <si>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</si>
  <si>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</si>
  <si>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</si>
  <si>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</si>
  <si>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</si>
  <si>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</si>
  <si>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</si>
  <si>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</si>
  <si>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</si>
  <si>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2010303</t>
  </si>
  <si>
    <t>　　机关服务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</si>
  <si>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</si>
  <si>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</si>
  <si>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</si>
  <si>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</si>
  <si>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</si>
  <si>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</si>
  <si>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</si>
  <si>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</si>
  <si>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</si>
  <si>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</si>
  <si>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</si>
  <si>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</si>
  <si>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</si>
  <si>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</si>
  <si>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</si>
  <si>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</si>
  <si>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</si>
  <si>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</si>
  <si>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</si>
  <si>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</si>
  <si>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</si>
  <si>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</si>
  <si>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</si>
  <si>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</si>
  <si>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</si>
  <si>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</si>
  <si>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</si>
  <si>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</si>
  <si>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</si>
  <si>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</si>
  <si>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</si>
  <si>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</si>
  <si>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</si>
  <si>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</si>
  <si>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</si>
  <si>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</si>
  <si>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</si>
  <si>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</si>
  <si>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</si>
  <si>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</si>
  <si>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</si>
  <si>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</si>
  <si>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</si>
  <si>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</si>
  <si>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</si>
  <si>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</si>
  <si>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</si>
  <si>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</si>
  <si>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</si>
  <si>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</si>
  <si>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</si>
  <si>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</si>
  <si>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</si>
  <si>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</si>
  <si>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</si>
  <si>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</si>
  <si>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</si>
  <si>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</si>
  <si>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</si>
  <si>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</si>
  <si>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</si>
  <si>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</si>
  <si>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</si>
  <si>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</si>
  <si>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</si>
  <si>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</si>
  <si>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</si>
  <si>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</si>
  <si>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</si>
  <si>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</si>
  <si>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</si>
  <si>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</si>
  <si>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</si>
  <si>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</si>
  <si>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</si>
  <si>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</si>
  <si>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</si>
  <si>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</si>
  <si>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</si>
  <si>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</si>
  <si>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</si>
  <si>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</si>
  <si>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</si>
  <si>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</si>
  <si>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</si>
  <si>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</si>
  <si>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</si>
  <si>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</si>
  <si>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</si>
  <si>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</si>
  <si>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</si>
  <si>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</si>
  <si>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</si>
  <si>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</si>
  <si>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</si>
  <si>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</si>
  <si>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</si>
  <si>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</si>
  <si>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</si>
  <si>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</si>
  <si>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</si>
  <si>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</si>
  <si>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</si>
  <si>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</si>
  <si>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</si>
  <si>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</si>
  <si>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信丰县机关事务管理局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</si>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</sst>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166</v>
      </c>
      <c r="B2" s="206"/>
      <c r="C2" s="206"/>
    </row>
    <row r="3" s="1" customFormat="1" ht="17.25" customHeight="1"/>
    <row r="4" spans="1:3" s="1" customFormat="1" ht="15.75" customHeight="1">
      <c r="A4" s="207" t="s">
        <v>167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2195.95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2115.96</v>
      </c>
      <c r="C8" s="212"/>
    </row>
    <row r="9" spans="1:3" s="1" customFormat="1" ht="27.75" customHeight="1">
      <c r="A9" s="215" t="s">
        <v>63</v>
      </c>
      <c r="B9" s="211">
        <v>31.76</v>
      </c>
      <c r="C9" s="212"/>
    </row>
    <row r="10" spans="1:3" s="1" customFormat="1" ht="27.75" customHeight="1">
      <c r="A10" s="215" t="s">
        <v>73</v>
      </c>
      <c r="B10" s="211">
        <v>24.7</v>
      </c>
      <c r="C10" s="212"/>
    </row>
    <row r="11" spans="1:3" s="1" customFormat="1" ht="27.75" customHeight="1">
      <c r="A11" s="215" t="s">
        <v>79</v>
      </c>
      <c r="B11" s="211">
        <v>23.53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168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167</v>
      </c>
      <c r="B4" s="223" t="s">
        <v>39</v>
      </c>
      <c r="C4" s="223" t="s">
        <v>95</v>
      </c>
      <c r="D4" s="223" t="s">
        <v>96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2090.42</v>
      </c>
      <c r="C7" s="227">
        <v>2090.42</v>
      </c>
      <c r="D7" s="226"/>
    </row>
    <row r="8" spans="1:4" s="1" customFormat="1" ht="27.75" customHeight="1">
      <c r="A8" s="225" t="s">
        <v>53</v>
      </c>
      <c r="B8" s="226">
        <v>2010.43</v>
      </c>
      <c r="C8" s="227">
        <v>2010.43</v>
      </c>
      <c r="D8" s="226"/>
    </row>
    <row r="9" spans="1:4" s="1" customFormat="1" ht="27.75" customHeight="1">
      <c r="A9" s="225" t="s">
        <v>63</v>
      </c>
      <c r="B9" s="226">
        <v>31.76</v>
      </c>
      <c r="C9" s="227">
        <v>31.76</v>
      </c>
      <c r="D9" s="226"/>
    </row>
    <row r="10" spans="1:4" s="1" customFormat="1" ht="27.75" customHeight="1">
      <c r="A10" s="225" t="s">
        <v>73</v>
      </c>
      <c r="B10" s="226">
        <v>24.7</v>
      </c>
      <c r="C10" s="227">
        <v>24.7</v>
      </c>
      <c r="D10" s="226"/>
    </row>
    <row r="11" spans="1:4" s="1" customFormat="1" ht="27.75" customHeight="1">
      <c r="A11" s="225" t="s">
        <v>79</v>
      </c>
      <c r="B11" s="226">
        <v>23.53</v>
      </c>
      <c r="C11" s="227">
        <v>23.53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2090.42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2090.42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105.53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2195.95</v>
      </c>
      <c r="D7" s="59">
        <v>105.53</v>
      </c>
      <c r="E7" s="59">
        <v>2090.42</v>
      </c>
      <c r="F7" s="59">
        <v>2090.42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2115.96</v>
      </c>
      <c r="D8" s="59">
        <v>105.53</v>
      </c>
      <c r="E8" s="59">
        <v>2010.43</v>
      </c>
      <c r="F8" s="59">
        <v>2010.43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2112.96</v>
      </c>
      <c r="D9" s="59">
        <v>102.53</v>
      </c>
      <c r="E9" s="59">
        <v>2010.43</v>
      </c>
      <c r="F9" s="59">
        <v>2010.43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2112.96</v>
      </c>
      <c r="D10" s="59">
        <v>102.53</v>
      </c>
      <c r="E10" s="59">
        <v>2010.43</v>
      </c>
      <c r="F10" s="59">
        <v>2010.43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3</v>
      </c>
      <c r="D11" s="59">
        <v>3</v>
      </c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3</v>
      </c>
      <c r="D12" s="59">
        <v>3</v>
      </c>
      <c r="E12" s="59"/>
      <c r="F12" s="59"/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31.76</v>
      </c>
      <c r="D13" s="59"/>
      <c r="E13" s="59">
        <v>31.76</v>
      </c>
      <c r="F13" s="59">
        <v>31.76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30.99</v>
      </c>
      <c r="D14" s="59"/>
      <c r="E14" s="59">
        <v>30.99</v>
      </c>
      <c r="F14" s="59">
        <v>30.99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30.99</v>
      </c>
      <c r="D15" s="59"/>
      <c r="E15" s="59">
        <v>30.99</v>
      </c>
      <c r="F15" s="59">
        <v>30.99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0.77</v>
      </c>
      <c r="D16" s="59"/>
      <c r="E16" s="59">
        <v>0.77</v>
      </c>
      <c r="F16" s="59">
        <v>0.77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0.77</v>
      </c>
      <c r="D17" s="59"/>
      <c r="E17" s="59">
        <v>0.77</v>
      </c>
      <c r="F17" s="59">
        <v>0.77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24.7</v>
      </c>
      <c r="D18" s="59"/>
      <c r="E18" s="59">
        <v>24.7</v>
      </c>
      <c r="F18" s="59">
        <v>24.7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24.7</v>
      </c>
      <c r="D19" s="59"/>
      <c r="E19" s="59">
        <v>24.7</v>
      </c>
      <c r="F19" s="59">
        <v>24.7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24.7</v>
      </c>
      <c r="D20" s="59"/>
      <c r="E20" s="59">
        <v>24.7</v>
      </c>
      <c r="F20" s="59">
        <v>24.7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23.53</v>
      </c>
      <c r="D21" s="59"/>
      <c r="E21" s="59">
        <v>23.53</v>
      </c>
      <c r="F21" s="59">
        <v>23.53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23.53</v>
      </c>
      <c r="D22" s="59"/>
      <c r="E22" s="59">
        <v>23.53</v>
      </c>
      <c r="F22" s="59">
        <v>23.53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23.53</v>
      </c>
      <c r="D23" s="59"/>
      <c r="E23" s="59">
        <v>23.53</v>
      </c>
      <c r="F23" s="59">
        <v>23.53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6" s="1" customFormat="1" ht="21" customHeight="1">
      <c r="A24" s="63"/>
      <c r="B24" s="64"/>
      <c r="C24" s="64"/>
      <c r="D24" s="64"/>
      <c r="E24" s="64"/>
      <c r="F24" s="65"/>
      <c r="G24" s="65"/>
      <c r="H24" s="64"/>
      <c r="I24" s="64"/>
      <c r="J24" s="64"/>
      <c r="K24" s="65"/>
      <c r="L24" s="65"/>
      <c r="M24" s="65"/>
      <c r="N24" s="65"/>
      <c r="O24" s="65"/>
      <c r="P24" s="64"/>
    </row>
    <row r="25" spans="1:15" s="1" customFormat="1" ht="21" customHeight="1">
      <c r="A25" s="66"/>
      <c r="B25" s="66"/>
      <c r="C25" s="66"/>
      <c r="D25" s="66"/>
      <c r="E25" s="66"/>
      <c r="F25" s="66"/>
      <c r="G25" s="67"/>
      <c r="H25" s="66"/>
      <c r="I25" s="67"/>
      <c r="J25" s="67"/>
      <c r="K25" s="65"/>
      <c r="L25" s="65"/>
      <c r="M25" s="65"/>
      <c r="N25" s="65"/>
      <c r="O25" s="65"/>
    </row>
    <row r="26" spans="2:15" s="1" customFormat="1" ht="21" customHeight="1">
      <c r="B26" s="66"/>
      <c r="C26" s="66"/>
      <c r="D26" s="66"/>
      <c r="E26" s="66"/>
      <c r="F26" s="67"/>
      <c r="G26" s="67"/>
      <c r="H26" s="67"/>
      <c r="I26" s="67"/>
      <c r="J26" s="67"/>
      <c r="K26" s="65"/>
      <c r="L26" s="65"/>
      <c r="M26" s="65"/>
      <c r="N26" s="67"/>
      <c r="O26" s="65"/>
    </row>
    <row r="27" spans="2:15" s="1" customFormat="1" ht="21" customHeight="1">
      <c r="B27" s="67"/>
      <c r="F27" s="68"/>
      <c r="G27" s="67"/>
      <c r="H27" s="67"/>
      <c r="I27" s="68"/>
      <c r="J27" s="67"/>
      <c r="K27" s="65"/>
      <c r="L27" s="65"/>
      <c r="M27" s="65"/>
      <c r="N27" s="65"/>
      <c r="O27" s="65"/>
    </row>
    <row r="28" spans="2:15" s="1" customFormat="1" ht="21" customHeight="1">
      <c r="B28" s="67"/>
      <c r="C28" s="63"/>
      <c r="D28" s="63"/>
      <c r="I28" s="68"/>
      <c r="K28" s="65"/>
      <c r="L28" s="65"/>
      <c r="N28" s="68"/>
      <c r="O28" s="65"/>
    </row>
    <row r="29" spans="10:13" s="1" customFormat="1" ht="21" customHeight="1">
      <c r="J29" s="65"/>
      <c r="K29" s="65"/>
      <c r="L29" s="65"/>
      <c r="M29" s="6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85</v>
      </c>
      <c r="B4" s="76"/>
      <c r="C4" s="77" t="s">
        <v>37</v>
      </c>
      <c r="D4" s="78" t="s">
        <v>86</v>
      </c>
      <c r="E4" s="76" t="s">
        <v>87</v>
      </c>
      <c r="F4" s="79" t="s">
        <v>88</v>
      </c>
      <c r="G4" s="76" t="s">
        <v>89</v>
      </c>
      <c r="H4" s="80" t="s">
        <v>90</v>
      </c>
      <c r="I4" s="69"/>
      <c r="J4" s="69"/>
    </row>
    <row r="5" spans="1:10" s="1" customFormat="1" ht="21" customHeight="1">
      <c r="A5" s="76" t="s">
        <v>91</v>
      </c>
      <c r="B5" s="76" t="s">
        <v>92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2195.95</v>
      </c>
      <c r="D7" s="85">
        <v>410.58</v>
      </c>
      <c r="E7" s="85">
        <v>1785.37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2115.96</v>
      </c>
      <c r="D8" s="85">
        <v>330.59</v>
      </c>
      <c r="E8" s="85">
        <v>1785.37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2112.96</v>
      </c>
      <c r="D9" s="85">
        <v>327.59</v>
      </c>
      <c r="E9" s="85">
        <v>1785.37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2112.96</v>
      </c>
      <c r="D10" s="85">
        <v>327.59</v>
      </c>
      <c r="E10" s="85">
        <v>1785.37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3</v>
      </c>
      <c r="D11" s="85">
        <v>3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</v>
      </c>
      <c r="D12" s="85">
        <v>3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31.76</v>
      </c>
      <c r="D13" s="85">
        <v>31.76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30.99</v>
      </c>
      <c r="D14" s="85">
        <v>30.99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30.99</v>
      </c>
      <c r="D15" s="85">
        <v>30.99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0.77</v>
      </c>
      <c r="D16" s="85">
        <v>0.77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0.77</v>
      </c>
      <c r="D17" s="85">
        <v>0.77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24.7</v>
      </c>
      <c r="D18" s="85">
        <v>24.7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24.7</v>
      </c>
      <c r="D19" s="85">
        <v>24.7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24.7</v>
      </c>
      <c r="D20" s="85">
        <v>24.7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23.53</v>
      </c>
      <c r="D21" s="85">
        <v>23.53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23.53</v>
      </c>
      <c r="D22" s="85">
        <v>23.53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23.53</v>
      </c>
      <c r="D23" s="85">
        <v>23.53</v>
      </c>
      <c r="E23" s="85"/>
      <c r="F23" s="85"/>
      <c r="G23" s="86"/>
      <c r="H23" s="87"/>
    </row>
    <row r="24" spans="1:10" s="1" customFormat="1" ht="21" customHeight="1">
      <c r="A24" s="89"/>
      <c r="B24" s="90"/>
      <c r="D24" s="91"/>
      <c r="E24" s="91"/>
      <c r="F24" s="91"/>
      <c r="G24" s="91"/>
      <c r="H24" s="91"/>
      <c r="I24" s="90"/>
      <c r="J24" s="90"/>
    </row>
    <row r="25" spans="1:10" s="1" customFormat="1" ht="21" customHeight="1">
      <c r="A25" s="90"/>
      <c r="B25" s="89"/>
      <c r="C25" s="91"/>
      <c r="D25" s="89"/>
      <c r="E25" s="89"/>
      <c r="F25" s="89"/>
      <c r="G25" s="89"/>
      <c r="H25" s="89"/>
      <c r="I25" s="90"/>
      <c r="J25" s="90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0"/>
      <c r="J26" s="92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1"/>
      <c r="H29" s="92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2"/>
      <c r="H30" s="92"/>
      <c r="I30" s="92"/>
      <c r="J30" s="92"/>
    </row>
    <row r="31" spans="1:10" s="1" customFormat="1" ht="21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  <row r="33" s="1" customFormat="1" ht="21" customHeight="1"/>
    <row r="34" spans="1:10" s="1" customFormat="1" ht="21" customHeight="1">
      <c r="A34" s="92"/>
      <c r="B34" s="92"/>
      <c r="C34" s="90"/>
      <c r="D34" s="92"/>
      <c r="E34" s="92"/>
      <c r="F34" s="92"/>
      <c r="G34" s="92"/>
      <c r="H34" s="92"/>
      <c r="I34" s="92"/>
      <c r="J34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95</v>
      </c>
      <c r="F5" s="104" t="s">
        <v>96</v>
      </c>
      <c r="G5" s="94"/>
    </row>
    <row r="6" spans="1:7" s="1" customFormat="1" ht="17.25" customHeight="1">
      <c r="A6" s="105" t="s">
        <v>97</v>
      </c>
      <c r="B6" s="106">
        <v>2090.42</v>
      </c>
      <c r="C6" s="107" t="s">
        <v>98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99</v>
      </c>
      <c r="B7" s="106">
        <v>2090.42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103</v>
      </c>
      <c r="B49" s="115"/>
      <c r="C49" s="110" t="s">
        <v>104</v>
      </c>
      <c r="D49" s="110"/>
      <c r="E49" s="110"/>
      <c r="F49" s="115"/>
      <c r="G49" s="94"/>
    </row>
    <row r="50" spans="1:7" s="1" customFormat="1" ht="17.25" customHeight="1">
      <c r="A50" s="98" t="s">
        <v>105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85</v>
      </c>
      <c r="B4" s="128"/>
      <c r="C4" s="128" t="s">
        <v>109</v>
      </c>
      <c r="D4" s="128"/>
      <c r="E4" s="128"/>
      <c r="F4" s="122"/>
      <c r="G4" s="122"/>
    </row>
    <row r="5" spans="1:7" s="1" customFormat="1" ht="21" customHeight="1">
      <c r="A5" s="128" t="s">
        <v>91</v>
      </c>
      <c r="B5" s="128" t="s">
        <v>92</v>
      </c>
      <c r="C5" s="128" t="s">
        <v>37</v>
      </c>
      <c r="D5" s="128" t="s">
        <v>86</v>
      </c>
      <c r="E5" s="128" t="s">
        <v>87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2090.42</v>
      </c>
      <c r="D7" s="134">
        <v>400.42</v>
      </c>
      <c r="E7" s="135">
        <v>1690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2010.43</v>
      </c>
      <c r="D8" s="134">
        <v>320.43</v>
      </c>
      <c r="E8" s="135">
        <v>1690</v>
      </c>
    </row>
    <row r="9" spans="1:5" s="1" customFormat="1" ht="18.75" customHeight="1">
      <c r="A9" s="132" t="s">
        <v>54</v>
      </c>
      <c r="B9" s="132" t="s">
        <v>55</v>
      </c>
      <c r="C9" s="134">
        <v>2010.43</v>
      </c>
      <c r="D9" s="134">
        <v>320.43</v>
      </c>
      <c r="E9" s="135">
        <v>1690</v>
      </c>
    </row>
    <row r="10" spans="1:5" s="1" customFormat="1" ht="18.75" customHeight="1">
      <c r="A10" s="132" t="s">
        <v>56</v>
      </c>
      <c r="B10" s="132" t="s">
        <v>57</v>
      </c>
      <c r="C10" s="134">
        <v>2010.43</v>
      </c>
      <c r="D10" s="134">
        <v>320.43</v>
      </c>
      <c r="E10" s="135">
        <v>1690</v>
      </c>
    </row>
    <row r="11" spans="1:5" s="1" customFormat="1" ht="18.75" customHeight="1">
      <c r="A11" s="132" t="s">
        <v>62</v>
      </c>
      <c r="B11" s="132" t="s">
        <v>63</v>
      </c>
      <c r="C11" s="134">
        <v>31.76</v>
      </c>
      <c r="D11" s="134">
        <v>31.76</v>
      </c>
      <c r="E11" s="135"/>
    </row>
    <row r="12" spans="1:5" s="1" customFormat="1" ht="18.75" customHeight="1">
      <c r="A12" s="132" t="s">
        <v>64</v>
      </c>
      <c r="B12" s="132" t="s">
        <v>65</v>
      </c>
      <c r="C12" s="134">
        <v>30.99</v>
      </c>
      <c r="D12" s="134">
        <v>30.99</v>
      </c>
      <c r="E12" s="135"/>
    </row>
    <row r="13" spans="1:5" s="1" customFormat="1" ht="18.75" customHeight="1">
      <c r="A13" s="132" t="s">
        <v>66</v>
      </c>
      <c r="B13" s="132" t="s">
        <v>67</v>
      </c>
      <c r="C13" s="134">
        <v>30.99</v>
      </c>
      <c r="D13" s="134">
        <v>30.99</v>
      </c>
      <c r="E13" s="135"/>
    </row>
    <row r="14" spans="1:5" s="1" customFormat="1" ht="18.75" customHeight="1">
      <c r="A14" s="132" t="s">
        <v>68</v>
      </c>
      <c r="B14" s="132" t="s">
        <v>69</v>
      </c>
      <c r="C14" s="134">
        <v>0.77</v>
      </c>
      <c r="D14" s="134">
        <v>0.77</v>
      </c>
      <c r="E14" s="135"/>
    </row>
    <row r="15" spans="1:5" s="1" customFormat="1" ht="18.75" customHeight="1">
      <c r="A15" s="132" t="s">
        <v>70</v>
      </c>
      <c r="B15" s="132" t="s">
        <v>71</v>
      </c>
      <c r="C15" s="134">
        <v>0.77</v>
      </c>
      <c r="D15" s="134">
        <v>0.77</v>
      </c>
      <c r="E15" s="135"/>
    </row>
    <row r="16" spans="1:5" s="1" customFormat="1" ht="18.75" customHeight="1">
      <c r="A16" s="132" t="s">
        <v>72</v>
      </c>
      <c r="B16" s="132" t="s">
        <v>73</v>
      </c>
      <c r="C16" s="134">
        <v>24.7</v>
      </c>
      <c r="D16" s="134">
        <v>24.7</v>
      </c>
      <c r="E16" s="135"/>
    </row>
    <row r="17" spans="1:5" s="1" customFormat="1" ht="18.75" customHeight="1">
      <c r="A17" s="132" t="s">
        <v>74</v>
      </c>
      <c r="B17" s="132" t="s">
        <v>75</v>
      </c>
      <c r="C17" s="134">
        <v>24.7</v>
      </c>
      <c r="D17" s="134">
        <v>24.7</v>
      </c>
      <c r="E17" s="135"/>
    </row>
    <row r="18" spans="1:5" s="1" customFormat="1" ht="18.75" customHeight="1">
      <c r="A18" s="132" t="s">
        <v>76</v>
      </c>
      <c r="B18" s="132" t="s">
        <v>77</v>
      </c>
      <c r="C18" s="134">
        <v>24.7</v>
      </c>
      <c r="D18" s="134">
        <v>24.7</v>
      </c>
      <c r="E18" s="135"/>
    </row>
    <row r="19" spans="1:5" s="1" customFormat="1" ht="18.75" customHeight="1">
      <c r="A19" s="132" t="s">
        <v>78</v>
      </c>
      <c r="B19" s="132" t="s">
        <v>79</v>
      </c>
      <c r="C19" s="134">
        <v>23.53</v>
      </c>
      <c r="D19" s="134">
        <v>23.53</v>
      </c>
      <c r="E19" s="135"/>
    </row>
    <row r="20" spans="1:5" s="1" customFormat="1" ht="18.75" customHeight="1">
      <c r="A20" s="132" t="s">
        <v>80</v>
      </c>
      <c r="B20" s="132" t="s">
        <v>81</v>
      </c>
      <c r="C20" s="134">
        <v>23.53</v>
      </c>
      <c r="D20" s="134">
        <v>23.53</v>
      </c>
      <c r="E20" s="135"/>
    </row>
    <row r="21" spans="1:5" s="1" customFormat="1" ht="18.75" customHeight="1">
      <c r="A21" s="132" t="s">
        <v>82</v>
      </c>
      <c r="B21" s="132" t="s">
        <v>83</v>
      </c>
      <c r="C21" s="134">
        <v>23.53</v>
      </c>
      <c r="D21" s="134">
        <v>23.53</v>
      </c>
      <c r="E21" s="135"/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111</v>
      </c>
      <c r="B4" s="147"/>
      <c r="C4" s="147" t="s">
        <v>112</v>
      </c>
      <c r="D4" s="147"/>
      <c r="E4" s="147"/>
      <c r="F4" s="141"/>
      <c r="G4" s="141"/>
    </row>
    <row r="5" spans="1:7" s="1" customFormat="1" ht="21" customHeight="1">
      <c r="A5" s="147" t="s">
        <v>91</v>
      </c>
      <c r="B5" s="148" t="s">
        <v>92</v>
      </c>
      <c r="C5" s="149" t="s">
        <v>37</v>
      </c>
      <c r="D5" s="149" t="s">
        <v>113</v>
      </c>
      <c r="E5" s="149" t="s">
        <v>114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400.42</v>
      </c>
      <c r="D7" s="154">
        <v>286.52</v>
      </c>
      <c r="E7" s="155">
        <v>113.9</v>
      </c>
      <c r="F7" s="156"/>
      <c r="G7" s="156"/>
      <c r="H7" s="157"/>
    </row>
    <row r="8" spans="1:5" s="1" customFormat="1" ht="18.75" customHeight="1">
      <c r="A8" s="152"/>
      <c r="B8" s="152" t="s">
        <v>115</v>
      </c>
      <c r="C8" s="154">
        <v>285.75</v>
      </c>
      <c r="D8" s="154">
        <v>285.75</v>
      </c>
      <c r="E8" s="155"/>
    </row>
    <row r="9" spans="1:5" s="1" customFormat="1" ht="18.75" customHeight="1">
      <c r="A9" s="152" t="s">
        <v>116</v>
      </c>
      <c r="B9" s="152" t="s">
        <v>117</v>
      </c>
      <c r="C9" s="154">
        <v>122.17</v>
      </c>
      <c r="D9" s="154">
        <v>122.17</v>
      </c>
      <c r="E9" s="155"/>
    </row>
    <row r="10" spans="1:5" s="1" customFormat="1" ht="18.75" customHeight="1">
      <c r="A10" s="152" t="s">
        <v>118</v>
      </c>
      <c r="B10" s="152" t="s">
        <v>119</v>
      </c>
      <c r="C10" s="154">
        <v>72.3</v>
      </c>
      <c r="D10" s="154">
        <v>72.3</v>
      </c>
      <c r="E10" s="155"/>
    </row>
    <row r="11" spans="1:5" s="1" customFormat="1" ht="18.75" customHeight="1">
      <c r="A11" s="152" t="s">
        <v>120</v>
      </c>
      <c r="B11" s="152" t="s">
        <v>121</v>
      </c>
      <c r="C11" s="154">
        <v>9.97</v>
      </c>
      <c r="D11" s="154">
        <v>9.97</v>
      </c>
      <c r="E11" s="155"/>
    </row>
    <row r="12" spans="1:5" s="1" customFormat="1" ht="18.75" customHeight="1">
      <c r="A12" s="152" t="s">
        <v>122</v>
      </c>
      <c r="B12" s="152" t="s">
        <v>123</v>
      </c>
      <c r="C12" s="154">
        <v>2.09</v>
      </c>
      <c r="D12" s="154">
        <v>2.09</v>
      </c>
      <c r="E12" s="155"/>
    </row>
    <row r="13" spans="1:5" s="1" customFormat="1" ht="18.75" customHeight="1">
      <c r="A13" s="152" t="s">
        <v>124</v>
      </c>
      <c r="B13" s="152" t="s">
        <v>125</v>
      </c>
      <c r="C13" s="154">
        <v>30.99</v>
      </c>
      <c r="D13" s="154">
        <v>30.99</v>
      </c>
      <c r="E13" s="155"/>
    </row>
    <row r="14" spans="1:5" s="1" customFormat="1" ht="18.75" customHeight="1">
      <c r="A14" s="152" t="s">
        <v>126</v>
      </c>
      <c r="B14" s="152" t="s">
        <v>127</v>
      </c>
      <c r="C14" s="154">
        <v>24.7</v>
      </c>
      <c r="D14" s="154">
        <v>24.7</v>
      </c>
      <c r="E14" s="155"/>
    </row>
    <row r="15" spans="1:5" s="1" customFormat="1" ht="18.75" customHeight="1">
      <c r="A15" s="152" t="s">
        <v>128</v>
      </c>
      <c r="B15" s="152" t="s">
        <v>129</v>
      </c>
      <c r="C15" s="154">
        <v>23.53</v>
      </c>
      <c r="D15" s="154">
        <v>23.53</v>
      </c>
      <c r="E15" s="155"/>
    </row>
    <row r="16" spans="1:5" s="1" customFormat="1" ht="18.75" customHeight="1">
      <c r="A16" s="152"/>
      <c r="B16" s="152" t="s">
        <v>130</v>
      </c>
      <c r="C16" s="154">
        <v>113.9</v>
      </c>
      <c r="D16" s="154"/>
      <c r="E16" s="155">
        <v>113.9</v>
      </c>
    </row>
    <row r="17" spans="1:5" s="1" customFormat="1" ht="18.75" customHeight="1">
      <c r="A17" s="152" t="s">
        <v>131</v>
      </c>
      <c r="B17" s="152" t="s">
        <v>132</v>
      </c>
      <c r="C17" s="154">
        <v>10</v>
      </c>
      <c r="D17" s="154"/>
      <c r="E17" s="155">
        <v>10</v>
      </c>
    </row>
    <row r="18" spans="1:5" s="1" customFormat="1" ht="18.75" customHeight="1">
      <c r="A18" s="152" t="s">
        <v>133</v>
      </c>
      <c r="B18" s="152" t="s">
        <v>134</v>
      </c>
      <c r="C18" s="154">
        <v>2</v>
      </c>
      <c r="D18" s="154"/>
      <c r="E18" s="155">
        <v>2</v>
      </c>
    </row>
    <row r="19" spans="1:5" s="1" customFormat="1" ht="18.75" customHeight="1">
      <c r="A19" s="152" t="s">
        <v>135</v>
      </c>
      <c r="B19" s="152" t="s">
        <v>136</v>
      </c>
      <c r="C19" s="154">
        <v>15</v>
      </c>
      <c r="D19" s="154"/>
      <c r="E19" s="155">
        <v>15</v>
      </c>
    </row>
    <row r="20" spans="1:5" s="1" customFormat="1" ht="18.75" customHeight="1">
      <c r="A20" s="152" t="s">
        <v>137</v>
      </c>
      <c r="B20" s="152" t="s">
        <v>138</v>
      </c>
      <c r="C20" s="154">
        <v>2</v>
      </c>
      <c r="D20" s="154"/>
      <c r="E20" s="155">
        <v>2</v>
      </c>
    </row>
    <row r="21" spans="1:5" s="1" customFormat="1" ht="18.75" customHeight="1">
      <c r="A21" s="152" t="s">
        <v>139</v>
      </c>
      <c r="B21" s="152" t="s">
        <v>140</v>
      </c>
      <c r="C21" s="154">
        <v>34</v>
      </c>
      <c r="D21" s="154"/>
      <c r="E21" s="155">
        <v>34</v>
      </c>
    </row>
    <row r="22" spans="1:5" s="1" customFormat="1" ht="18.75" customHeight="1">
      <c r="A22" s="152" t="s">
        <v>141</v>
      </c>
      <c r="B22" s="152" t="s">
        <v>142</v>
      </c>
      <c r="C22" s="154">
        <v>11.02</v>
      </c>
      <c r="D22" s="154"/>
      <c r="E22" s="155">
        <v>11.02</v>
      </c>
    </row>
    <row r="23" spans="1:5" s="1" customFormat="1" ht="18.75" customHeight="1">
      <c r="A23" s="152" t="s">
        <v>143</v>
      </c>
      <c r="B23" s="152" t="s">
        <v>144</v>
      </c>
      <c r="C23" s="154">
        <v>3.1</v>
      </c>
      <c r="D23" s="154"/>
      <c r="E23" s="155">
        <v>3.1</v>
      </c>
    </row>
    <row r="24" spans="1:5" s="1" customFormat="1" ht="18.75" customHeight="1">
      <c r="A24" s="152" t="s">
        <v>145</v>
      </c>
      <c r="B24" s="152" t="s">
        <v>146</v>
      </c>
      <c r="C24" s="154">
        <v>13</v>
      </c>
      <c r="D24" s="154"/>
      <c r="E24" s="155">
        <v>13</v>
      </c>
    </row>
    <row r="25" spans="1:5" s="1" customFormat="1" ht="18.75" customHeight="1">
      <c r="A25" s="152" t="s">
        <v>147</v>
      </c>
      <c r="B25" s="152" t="s">
        <v>148</v>
      </c>
      <c r="C25" s="154">
        <v>2.48</v>
      </c>
      <c r="D25" s="154"/>
      <c r="E25" s="155">
        <v>2.48</v>
      </c>
    </row>
    <row r="26" spans="1:5" s="1" customFormat="1" ht="18.75" customHeight="1">
      <c r="A26" s="152" t="s">
        <v>149</v>
      </c>
      <c r="B26" s="152" t="s">
        <v>150</v>
      </c>
      <c r="C26" s="154">
        <v>5.16</v>
      </c>
      <c r="D26" s="154"/>
      <c r="E26" s="155">
        <v>5.16</v>
      </c>
    </row>
    <row r="27" spans="1:5" s="1" customFormat="1" ht="18.75" customHeight="1">
      <c r="A27" s="152" t="s">
        <v>151</v>
      </c>
      <c r="B27" s="152" t="s">
        <v>152</v>
      </c>
      <c r="C27" s="154">
        <v>16.14</v>
      </c>
      <c r="D27" s="154"/>
      <c r="E27" s="155">
        <v>16.14</v>
      </c>
    </row>
    <row r="28" spans="1:5" s="1" customFormat="1" ht="18.75" customHeight="1">
      <c r="A28" s="152"/>
      <c r="B28" s="152" t="s">
        <v>153</v>
      </c>
      <c r="C28" s="154">
        <v>0.77</v>
      </c>
      <c r="D28" s="154">
        <v>0.77</v>
      </c>
      <c r="E28" s="155"/>
    </row>
    <row r="29" spans="1:5" s="1" customFormat="1" ht="18.75" customHeight="1">
      <c r="A29" s="152" t="s">
        <v>154</v>
      </c>
      <c r="B29" s="152" t="s">
        <v>155</v>
      </c>
      <c r="C29" s="154">
        <v>0.77</v>
      </c>
      <c r="D29" s="154">
        <v>0.77</v>
      </c>
      <c r="E29" s="155"/>
    </row>
    <row r="30" spans="1:8" s="1" customFormat="1" ht="21" customHeight="1">
      <c r="A30" s="158"/>
      <c r="B30" s="159"/>
      <c r="C30" s="160"/>
      <c r="D30" s="160"/>
      <c r="E30" s="160"/>
      <c r="F30" s="159"/>
      <c r="G30" s="161"/>
      <c r="H30" s="162"/>
    </row>
    <row r="31" spans="1:7" s="1" customFormat="1" ht="21" customHeight="1">
      <c r="A31" s="158"/>
      <c r="B31" s="158"/>
      <c r="C31" s="158"/>
      <c r="D31" s="158"/>
      <c r="E31" s="158"/>
      <c r="F31" s="161"/>
      <c r="G31" s="161"/>
    </row>
    <row r="32" spans="1:6" s="1" customFormat="1" ht="21" customHeight="1">
      <c r="A32" s="158"/>
      <c r="B32" s="158"/>
      <c r="C32" s="158"/>
      <c r="D32" s="158"/>
      <c r="E32" s="161"/>
      <c r="F32" s="161"/>
    </row>
    <row r="33" spans="1:7" s="1" customFormat="1" ht="21" customHeight="1">
      <c r="A33" s="161"/>
      <c r="B33" s="161"/>
      <c r="C33" s="158"/>
      <c r="D33" s="158"/>
      <c r="E33" s="158"/>
      <c r="F33" s="161"/>
      <c r="G33" s="163"/>
    </row>
    <row r="34" spans="1:7" s="1" customFormat="1" ht="21" customHeight="1">
      <c r="A34" s="161"/>
      <c r="B34" s="161"/>
      <c r="C34" s="159"/>
      <c r="D34" s="161"/>
      <c r="E34" s="161"/>
      <c r="F34" s="161"/>
      <c r="G34" s="163"/>
    </row>
    <row r="35" spans="1:7" s="1" customFormat="1" ht="21" customHeight="1">
      <c r="A35" s="163"/>
      <c r="B35" s="161"/>
      <c r="C35" s="161"/>
      <c r="D35" s="159"/>
      <c r="E35" s="161"/>
      <c r="F35" s="163"/>
      <c r="G35" s="163"/>
    </row>
    <row r="36" spans="1:7" s="1" customFormat="1" ht="21" customHeight="1">
      <c r="A36" s="163"/>
      <c r="B36" s="163"/>
      <c r="C36" s="161"/>
      <c r="D36" s="164"/>
      <c r="E36" s="163"/>
      <c r="F36" s="163"/>
      <c r="G36" s="163"/>
    </row>
    <row r="37" spans="1:7" s="1" customFormat="1" ht="21" customHeight="1">
      <c r="A37" s="163"/>
      <c r="B37" s="163"/>
      <c r="C37" s="158"/>
      <c r="D37" s="163"/>
      <c r="E37" s="163"/>
      <c r="F37" s="163"/>
      <c r="G37" s="163"/>
    </row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  <row r="39" s="1" customFormat="1" ht="21" customHeight="1"/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156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157</v>
      </c>
      <c r="B4" s="171" t="s">
        <v>158</v>
      </c>
      <c r="C4" s="171" t="s">
        <v>37</v>
      </c>
      <c r="D4" s="172" t="s">
        <v>159</v>
      </c>
      <c r="E4" s="171" t="s">
        <v>160</v>
      </c>
      <c r="F4" s="173" t="s">
        <v>161</v>
      </c>
      <c r="G4" s="171" t="s">
        <v>162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743</v>
      </c>
      <c r="D6" s="179"/>
      <c r="E6" s="179">
        <v>13</v>
      </c>
      <c r="F6" s="180">
        <v>390</v>
      </c>
      <c r="G6" s="180">
        <v>340</v>
      </c>
    </row>
    <row r="7" spans="1:7" s="1" customFormat="1" ht="22.5" customHeight="1">
      <c r="A7" s="177" t="s">
        <v>163</v>
      </c>
      <c r="B7" s="177" t="s">
        <v>164</v>
      </c>
      <c r="C7" s="179">
        <v>743</v>
      </c>
      <c r="D7" s="179"/>
      <c r="E7" s="179">
        <v>13</v>
      </c>
      <c r="F7" s="180">
        <v>390</v>
      </c>
      <c r="G7" s="180">
        <v>340</v>
      </c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165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85</v>
      </c>
      <c r="B4" s="196"/>
      <c r="C4" s="196" t="s">
        <v>109</v>
      </c>
      <c r="D4" s="196"/>
      <c r="E4" s="196"/>
      <c r="F4" s="190"/>
      <c r="G4" s="190"/>
    </row>
    <row r="5" spans="1:7" s="1" customFormat="1" ht="21" customHeight="1">
      <c r="A5" s="196" t="s">
        <v>91</v>
      </c>
      <c r="B5" s="197" t="s">
        <v>92</v>
      </c>
      <c r="C5" s="198" t="s">
        <v>37</v>
      </c>
      <c r="D5" s="198" t="s">
        <v>86</v>
      </c>
      <c r="E5" s="198" t="s">
        <v>87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