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<sst xmlns="http://schemas.openxmlformats.org/spreadsheetml/2006/main" count="77" uniqueCount="77">
  <si>
    <t>信丰县养老机构名录信息及联系人</t>
  </si>
  <si>
    <t>序号</t>
  </si>
  <si>
    <t>单位名称</t>
  </si>
  <si>
    <t>地址</t>
  </si>
  <si>
    <t>联每户人</t>
  </si>
  <si>
    <t>联系方式</t>
  </si>
  <si>
    <t>信丰县嘉定镇敬老院</t>
  </si>
  <si>
    <t>嘉定镇游洲村坝上组</t>
  </si>
  <si>
    <t>罗圣年</t>
  </si>
  <si>
    <t>07973395626</t>
  </si>
  <si>
    <t>信丰县铁石口镇敬老院</t>
  </si>
  <si>
    <t>铁石口镇芫甫村风雨亭</t>
  </si>
  <si>
    <t>刘奇胜</t>
  </si>
  <si>
    <t>13879741843</t>
  </si>
  <si>
    <t>信丰县古陂镇敬老院</t>
  </si>
  <si>
    <t>古陂镇天光村围岽高天光路口1号</t>
  </si>
  <si>
    <t>袁旭明</t>
  </si>
  <si>
    <t>07973303345</t>
  </si>
  <si>
    <t>信丰县大塘埠镇敬老院</t>
  </si>
  <si>
    <t>大塘埠镇新龙村上排楼背</t>
  </si>
  <si>
    <t>郑章荣</t>
  </si>
  <si>
    <t>13767734863</t>
  </si>
  <si>
    <t>信丰县西牛镇光荣敬老院</t>
  </si>
  <si>
    <t>西牛镇西牛村马鞍岭</t>
  </si>
  <si>
    <t>李祖淼</t>
  </si>
  <si>
    <t>13607970096</t>
  </si>
  <si>
    <t>信丰县小河镇敬老院</t>
  </si>
  <si>
    <t>小河镇五村村合子庵</t>
  </si>
  <si>
    <t>李富明</t>
  </si>
  <si>
    <t>17779754743</t>
  </si>
  <si>
    <t>信丰县安西镇敬老院</t>
  </si>
  <si>
    <t>安西镇莲丰村</t>
  </si>
  <si>
    <t>胡泽英</t>
  </si>
  <si>
    <t>13576696570</t>
  </si>
  <si>
    <t>信丰县小江镇敬老院</t>
  </si>
  <si>
    <t>小江镇圳下村塘背</t>
  </si>
  <si>
    <t>李先明</t>
  </si>
  <si>
    <t>13879720339</t>
  </si>
  <si>
    <t>信丰县大桥镇敬老院</t>
  </si>
  <si>
    <t>大桥镇青光村田了下</t>
  </si>
  <si>
    <t>张许富</t>
  </si>
  <si>
    <t>13117977066</t>
  </si>
  <si>
    <t>信丰县正平镇敬老院</t>
  </si>
  <si>
    <t>正平镇正平村仔龙坑</t>
  </si>
  <si>
    <t>廖祥秀</t>
  </si>
  <si>
    <t>13576771838</t>
  </si>
  <si>
    <t>信丰县大阿镇敬老院</t>
  </si>
  <si>
    <t>大阿镇阿南村下罗屋</t>
  </si>
  <si>
    <t>郭基鸣</t>
  </si>
  <si>
    <t>13576671048</t>
  </si>
  <si>
    <t>信丰县崇仙乡敬老院</t>
  </si>
  <si>
    <t>崇仙乡荫桥村石仔坳</t>
  </si>
  <si>
    <t>钟宜胜</t>
  </si>
  <si>
    <t>15297812060</t>
  </si>
  <si>
    <t>信丰县油山镇敬老院</t>
  </si>
  <si>
    <t>油山镇长安村坳仔上</t>
  </si>
  <si>
    <t>李绍彬</t>
  </si>
  <si>
    <t>13767734861</t>
  </si>
  <si>
    <t>信丰县虎山乡敬老院</t>
  </si>
  <si>
    <t>虎山乡隘高村隘背</t>
  </si>
  <si>
    <t>邱松发</t>
  </si>
  <si>
    <t>信丰县万隆乡敬老院</t>
  </si>
  <si>
    <t>万隆乡万隆村上陂口</t>
  </si>
  <si>
    <t>邱文生</t>
  </si>
  <si>
    <t>13879748706</t>
  </si>
  <si>
    <t>信丰县新田镇敬老院</t>
  </si>
  <si>
    <t>新田镇新田村峡水口</t>
  </si>
  <si>
    <t>谢永超</t>
  </si>
  <si>
    <t>13907074088</t>
  </si>
  <si>
    <t>信丰县综合社会福利院</t>
  </si>
  <si>
    <t>嘉定镇上七里村与马路坑村交界处</t>
  </si>
  <si>
    <t>黄鸾棣</t>
  </si>
  <si>
    <t>07973373708</t>
  </si>
  <si>
    <t>信丰县赣南医学院第二附属医院老年公寓</t>
  </si>
  <si>
    <t>信丰县迎宾大道331号</t>
  </si>
  <si>
    <t>刘芳</t>
  </si>
  <si>
    <t>18146694448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</si>
</sst>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9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workbookViewId="0">
      <pane xSplit="2" ySplit="1" topLeftCell="C2" activePane="bottomRight" state="frozen"/>
      <selection/>
      <selection pane="topRight"/>
      <selection pane="bottomLeft"/>
      <selection pane="bottomRight" activeCell="D4" sqref="D4"/>
    </sheetView>
  </sheetViews>
  <sheetFormatPr defaultColWidth="9" defaultRowHeight="13.5" outlineLevelCol="4"/>
  <cols>
    <col min="2" max="2" width="27.875" customWidth="1"/>
    <col min="3" max="3" width="28.75" customWidth="1"/>
    <col min="4" max="4" width="13.875" customWidth="1"/>
    <col min="5" max="5" width="15.875"/>
  </cols>
  <sheetData>
    <row r="1" s="1" customFormat="1" ht="43" customHeight="1" spans="1:5">
      <c r="A1" s="3" t="s">
        <v>0</v>
      </c>
      <c r="B1" s="3"/>
      <c r="C1" s="3"/>
      <c r="D1" s="3"/>
      <c r="E1" s="3"/>
    </row>
    <row r="2" s="1" customFormat="1" ht="36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2" customFormat="1" ht="50" customHeight="1" spans="1:5">
      <c r="A3" s="5">
        <v>1</v>
      </c>
      <c r="B3" s="5" t="s">
        <v>6</v>
      </c>
      <c r="C3" s="5" t="s">
        <v>7</v>
      </c>
      <c r="D3" s="5" t="s">
        <v>8</v>
      </c>
      <c r="E3" s="5" t="s">
        <v>9</v>
      </c>
    </row>
    <row r="4" s="2" customFormat="1" ht="50" customHeight="1" spans="1:5">
      <c r="A4" s="5">
        <v>2</v>
      </c>
      <c r="B4" s="5" t="s">
        <v>10</v>
      </c>
      <c r="C4" s="5" t="s">
        <v>11</v>
      </c>
      <c r="D4" s="5" t="s">
        <v>12</v>
      </c>
      <c r="E4" s="5" t="s">
        <v>13</v>
      </c>
    </row>
    <row r="5" s="2" customFormat="1" ht="50" customHeight="1" spans="1:5">
      <c r="A5" s="5">
        <v>3</v>
      </c>
      <c r="B5" s="5" t="s">
        <v>14</v>
      </c>
      <c r="C5" s="5" t="s">
        <v>15</v>
      </c>
      <c r="D5" s="5" t="s">
        <v>16</v>
      </c>
      <c r="E5" s="5" t="s">
        <v>17</v>
      </c>
    </row>
    <row r="6" s="2" customFormat="1" ht="50" customHeight="1" spans="1:5">
      <c r="A6" s="5">
        <v>4</v>
      </c>
      <c r="B6" s="5" t="s">
        <v>18</v>
      </c>
      <c r="C6" s="5" t="s">
        <v>19</v>
      </c>
      <c r="D6" s="5" t="s">
        <v>20</v>
      </c>
      <c r="E6" s="5" t="s">
        <v>21</v>
      </c>
    </row>
    <row r="7" s="2" customFormat="1" ht="50" customHeight="1" spans="1:5">
      <c r="A7" s="5">
        <v>5</v>
      </c>
      <c r="B7" s="5" t="s">
        <v>22</v>
      </c>
      <c r="C7" s="5" t="s">
        <v>23</v>
      </c>
      <c r="D7" s="5" t="s">
        <v>24</v>
      </c>
      <c r="E7" s="5" t="s">
        <v>25</v>
      </c>
    </row>
    <row r="8" s="2" customFormat="1" ht="50" customHeight="1" spans="1:5">
      <c r="A8" s="5">
        <v>6</v>
      </c>
      <c r="B8" s="5" t="s">
        <v>26</v>
      </c>
      <c r="C8" s="5" t="s">
        <v>27</v>
      </c>
      <c r="D8" s="5" t="s">
        <v>28</v>
      </c>
      <c r="E8" s="5" t="s">
        <v>29</v>
      </c>
    </row>
    <row r="9" s="2" customFormat="1" ht="50" customHeight="1" spans="1:5">
      <c r="A9" s="5">
        <v>7</v>
      </c>
      <c r="B9" s="5" t="s">
        <v>30</v>
      </c>
      <c r="C9" s="5" t="s">
        <v>31</v>
      </c>
      <c r="D9" s="5" t="s">
        <v>32</v>
      </c>
      <c r="E9" s="5" t="s">
        <v>33</v>
      </c>
    </row>
    <row r="10" s="2" customFormat="1" ht="50" customHeight="1" spans="1:5">
      <c r="A10" s="5">
        <v>8</v>
      </c>
      <c r="B10" s="5" t="s">
        <v>34</v>
      </c>
      <c r="C10" s="5" t="s">
        <v>35</v>
      </c>
      <c r="D10" s="5" t="s">
        <v>36</v>
      </c>
      <c r="E10" s="5" t="s">
        <v>37</v>
      </c>
    </row>
    <row r="11" s="2" customFormat="1" ht="50" customHeight="1" spans="1:5">
      <c r="A11" s="5">
        <v>9</v>
      </c>
      <c r="B11" s="5" t="s">
        <v>38</v>
      </c>
      <c r="C11" s="5" t="s">
        <v>39</v>
      </c>
      <c r="D11" s="5" t="s">
        <v>40</v>
      </c>
      <c r="E11" s="5" t="s">
        <v>41</v>
      </c>
    </row>
    <row r="12" s="2" customFormat="1" ht="50" customHeight="1" spans="1:5">
      <c r="A12" s="5">
        <v>10</v>
      </c>
      <c r="B12" s="5" t="s">
        <v>42</v>
      </c>
      <c r="C12" s="5" t="s">
        <v>43</v>
      </c>
      <c r="D12" s="5" t="s">
        <v>44</v>
      </c>
      <c r="E12" s="5" t="s">
        <v>45</v>
      </c>
    </row>
    <row r="13" s="2" customFormat="1" ht="50" customHeight="1" spans="1:5">
      <c r="A13" s="5">
        <v>11</v>
      </c>
      <c r="B13" s="5" t="s">
        <v>46</v>
      </c>
      <c r="C13" s="5" t="s">
        <v>47</v>
      </c>
      <c r="D13" s="5" t="s">
        <v>48</v>
      </c>
      <c r="E13" s="5" t="s">
        <v>49</v>
      </c>
    </row>
    <row r="14" s="2" customFormat="1" ht="50" customHeight="1" spans="1:5">
      <c r="A14" s="5">
        <v>12</v>
      </c>
      <c r="B14" s="5" t="s">
        <v>50</v>
      </c>
      <c r="C14" s="5" t="s">
        <v>51</v>
      </c>
      <c r="D14" s="5" t="s">
        <v>52</v>
      </c>
      <c r="E14" s="5" t="s">
        <v>53</v>
      </c>
    </row>
    <row r="15" s="2" customFormat="1" ht="50" customHeight="1" spans="1:5">
      <c r="A15" s="5">
        <v>13</v>
      </c>
      <c r="B15" s="5" t="s">
        <v>54</v>
      </c>
      <c r="C15" s="5" t="s">
        <v>55</v>
      </c>
      <c r="D15" s="5" t="s">
        <v>56</v>
      </c>
      <c r="E15" s="5" t="s">
        <v>57</v>
      </c>
    </row>
    <row r="16" s="2" customFormat="1" ht="50" customHeight="1" spans="1:5">
      <c r="A16" s="5">
        <v>14</v>
      </c>
      <c r="B16" s="5" t="s">
        <v>58</v>
      </c>
      <c r="C16" s="5" t="s">
        <v>59</v>
      </c>
      <c r="D16" s="5" t="s">
        <v>60</v>
      </c>
      <c r="E16" s="5">
        <v>13767761496</v>
      </c>
    </row>
    <row r="17" s="2" customFormat="1" ht="50" customHeight="1" spans="1:5">
      <c r="A17" s="5">
        <v>15</v>
      </c>
      <c r="B17" s="5" t="s">
        <v>61</v>
      </c>
      <c r="C17" s="5" t="s">
        <v>62</v>
      </c>
      <c r="D17" s="5" t="s">
        <v>63</v>
      </c>
      <c r="E17" s="5" t="s">
        <v>64</v>
      </c>
    </row>
    <row r="18" s="2" customFormat="1" ht="50" customHeight="1" spans="1:5">
      <c r="A18" s="5">
        <v>16</v>
      </c>
      <c r="B18" s="5" t="s">
        <v>65</v>
      </c>
      <c r="C18" s="5" t="s">
        <v>66</v>
      </c>
      <c r="D18" s="5" t="s">
        <v>67</v>
      </c>
      <c r="E18" s="5" t="s">
        <v>68</v>
      </c>
    </row>
    <row r="19" s="2" customFormat="1" ht="50" customHeight="1" spans="1:5">
      <c r="A19" s="5">
        <v>17</v>
      </c>
      <c r="B19" s="5" t="s">
        <v>69</v>
      </c>
      <c r="C19" s="5" t="s">
        <v>70</v>
      </c>
      <c r="D19" s="5" t="s">
        <v>71</v>
      </c>
      <c r="E19" s="5" t="s">
        <v>72</v>
      </c>
    </row>
    <row r="20" s="2" customFormat="1" ht="50" customHeight="1" spans="1:5">
      <c r="A20" s="5">
        <v>18</v>
      </c>
      <c r="B20" s="5" t="s">
        <v>73</v>
      </c>
      <c r="C20" s="5" t="s">
        <v>74</v>
      </c>
      <c r="D20" s="5" t="s">
        <v>75</v>
      </c>
      <c r="E20" s="5" t="s">
        <v>76</v>
      </c>
    </row>
  </sheetData>
  <mergeCells count="1">
    <mergeCell ref="A1:E1"/>
  </mergeCells>
  <conditionalFormatting sqref="B2">
    <cfRule type="duplicateValues" dxfId="0" priority="4"/>
  </conditionalFormatting>
  <conditionalFormatting sqref="B3:B20">
    <cfRule type="duplicateValues" dxfId="0" priority="2"/>
  </conditionalFormatting>
  <pageMargins left="0.354166666666667" right="0.75" top="1" bottom="1" header="0.5" footer="0.5"/>
  <pageSetup paperSize="8" scale="6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中华人民共和国国务院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2022-11-25T06:31:00Z</dcterms:created>
  <dcterms:modified xsi:type="dcterms:W3CDTF">2023-01-12T07:17:12Z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8E9714BF79A24B63B926DCE52778B0C7</vt:lpwstr>
  </property>
</Properties>
</file>